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2400" windowWidth="19200" windowHeight="11370" activeTab="2"/>
  </bookViews>
  <sheets>
    <sheet name="2301" sheetId="1" r:id="rId1"/>
    <sheet name="2302" sheetId="2" r:id="rId2"/>
    <sheet name="2303" sheetId="3" r:id="rId3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2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CML65</author>
  </authors>
  <commentList>
    <comment ref="F28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<sst xmlns="http://schemas.openxmlformats.org/spreadsheetml/2006/main" count="754" uniqueCount="254">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</sst>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2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3" borderId="0" xfId="0" applyFont="1" applyFill="1" applyBorder="1" applyAlignment="1"/>
    <xf numFmtId="0" fontId="29" fillId="3" borderId="0" xfId="0" applyFont="1" applyFill="1" applyBorder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6" fontId="14" fillId="0" borderId="27" xfId="0" quotePrefix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56" fontId="14" fillId="0" borderId="37" xfId="0" applyNumberFormat="1" applyFont="1" applyFill="1" applyBorder="1" applyAlignment="1">
      <alignment horizontal="center" vertical="center"/>
    </xf>
    <xf numFmtId="176" fontId="14" fillId="0" borderId="39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11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13" t="s">
        <v>0</v>
      </c>
      <c r="B3" s="114"/>
      <c r="C3" s="114"/>
      <c r="D3" s="114"/>
      <c r="E3" s="114"/>
      <c r="F3" s="115"/>
      <c r="G3" s="2"/>
      <c r="H3" s="116" t="s">
        <v>1</v>
      </c>
      <c r="I3" s="117"/>
      <c r="J3" s="117"/>
      <c r="K3" s="117"/>
      <c r="L3" s="117"/>
      <c r="M3" s="117"/>
      <c r="N3" s="117"/>
      <c r="O3" s="117"/>
      <c r="P3" s="118"/>
      <c r="R3" s="2"/>
      <c r="S3" s="2"/>
    </row>
    <row r="4" spans="1:19" ht="25.5" customHeight="1" thickBot="1">
      <c r="A4" s="122" t="s">
        <v>2</v>
      </c>
      <c r="B4" s="124" t="s">
        <v>3</v>
      </c>
      <c r="C4" s="126" t="s">
        <v>4</v>
      </c>
      <c r="D4" s="128" t="s">
        <v>5</v>
      </c>
      <c r="E4" s="130" t="s">
        <v>6</v>
      </c>
      <c r="F4" s="132" t="s">
        <v>5</v>
      </c>
      <c r="G4" s="4"/>
      <c r="H4" s="119"/>
      <c r="I4" s="120"/>
      <c r="J4" s="120"/>
      <c r="K4" s="120"/>
      <c r="L4" s="120"/>
      <c r="M4" s="120"/>
      <c r="N4" s="120"/>
      <c r="O4" s="120"/>
      <c r="P4" s="121"/>
    </row>
    <row r="5" spans="1:19" ht="25.5" customHeight="1" thickBot="1">
      <c r="A5" s="123"/>
      <c r="B5" s="125"/>
      <c r="C5" s="127"/>
      <c r="D5" s="129"/>
      <c r="E5" s="131"/>
      <c r="F5" s="13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6" t="s">
        <v>59</v>
      </c>
      <c r="J6" s="16">
        <v>6</v>
      </c>
      <c r="K6" s="76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16" t="s">
        <v>64</v>
      </c>
      <c r="J7" s="16">
        <v>7</v>
      </c>
      <c r="K7" s="22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16" t="s">
        <v>65</v>
      </c>
      <c r="J8" s="16">
        <v>8</v>
      </c>
      <c r="K8" s="22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16" t="s">
        <v>66</v>
      </c>
      <c r="J9" s="16">
        <v>9</v>
      </c>
      <c r="K9" s="22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3">
        <v>44200</v>
      </c>
      <c r="E10" s="74">
        <v>44201</v>
      </c>
      <c r="F10" s="13">
        <f t="shared" si="0"/>
        <v>44201</v>
      </c>
      <c r="G10" s="24" t="s">
        <v>14</v>
      </c>
      <c r="H10" s="15" t="s">
        <v>13</v>
      </c>
      <c r="I10" s="16" t="s">
        <v>67</v>
      </c>
      <c r="J10" s="16"/>
      <c r="K10" s="22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3">
        <v>44201</v>
      </c>
      <c r="E11" s="74">
        <v>44202</v>
      </c>
      <c r="F11" s="13">
        <f t="shared" si="0"/>
        <v>44202</v>
      </c>
      <c r="G11" s="23" t="s">
        <v>14</v>
      </c>
      <c r="H11" s="78" t="s">
        <v>13</v>
      </c>
      <c r="I11" s="79" t="s">
        <v>68</v>
      </c>
      <c r="J11" s="79"/>
      <c r="K11" s="148" t="s">
        <v>99</v>
      </c>
      <c r="L11" s="149"/>
      <c r="M11" s="149"/>
      <c r="N11" s="149"/>
      <c r="O11" s="149"/>
      <c r="P11" s="150"/>
    </row>
    <row r="12" spans="1:19" ht="27.75" customHeight="1">
      <c r="A12" s="20" t="s">
        <v>12</v>
      </c>
      <c r="B12" s="10" t="s">
        <v>50</v>
      </c>
      <c r="C12" s="11">
        <v>3</v>
      </c>
      <c r="D12" s="73">
        <v>44202</v>
      </c>
      <c r="E12" s="74">
        <v>44203</v>
      </c>
      <c r="F12" s="13">
        <f t="shared" si="0"/>
        <v>44203</v>
      </c>
      <c r="G12" s="23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16" t="s">
        <v>70</v>
      </c>
      <c r="J13" s="76">
        <v>3</v>
      </c>
      <c r="K13" s="77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3">
        <v>44204</v>
      </c>
      <c r="E14" s="74">
        <v>44205</v>
      </c>
      <c r="F14" s="13">
        <f t="shared" si="0"/>
        <v>44205</v>
      </c>
      <c r="G14" s="23" t="s">
        <v>14</v>
      </c>
      <c r="H14" s="15"/>
      <c r="I14" s="16"/>
      <c r="J14" s="16"/>
      <c r="K14" s="22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3">
        <v>44205</v>
      </c>
      <c r="E15" s="74">
        <v>44206</v>
      </c>
      <c r="F15" s="13">
        <f t="shared" si="0"/>
        <v>44206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3">
        <v>44206</v>
      </c>
      <c r="E16" s="74">
        <v>44207</v>
      </c>
      <c r="F16" s="13">
        <f t="shared" si="0"/>
        <v>44207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3">
        <v>44207</v>
      </c>
      <c r="E17" s="74">
        <v>44208</v>
      </c>
      <c r="F17" s="13">
        <f t="shared" si="0"/>
        <v>44208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31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3">
        <v>44208</v>
      </c>
      <c r="E18" s="74">
        <v>44209</v>
      </c>
      <c r="F18" s="13">
        <f t="shared" si="0"/>
        <v>44209</v>
      </c>
      <c r="G18" s="14" t="s">
        <v>14</v>
      </c>
      <c r="H18" s="135" t="s">
        <v>17</v>
      </c>
      <c r="I18" s="136"/>
      <c r="J18" s="136"/>
      <c r="K18" s="136"/>
      <c r="L18" s="136"/>
      <c r="M18" s="136"/>
      <c r="N18" s="136"/>
      <c r="O18" s="136"/>
      <c r="P18" s="137"/>
      <c r="R18" s="32"/>
      <c r="S18" s="32"/>
    </row>
    <row r="19" spans="1:19" ht="27.75" customHeight="1" thickBot="1">
      <c r="A19" s="20" t="s">
        <v>12</v>
      </c>
      <c r="B19" s="10" t="s">
        <v>57</v>
      </c>
      <c r="C19" s="11"/>
      <c r="D19" s="73">
        <v>44209</v>
      </c>
      <c r="E19" s="74">
        <v>44210</v>
      </c>
      <c r="F19" s="13">
        <f t="shared" si="0"/>
        <v>44210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138" t="s">
        <v>18</v>
      </c>
      <c r="I20" s="139"/>
      <c r="J20" s="139"/>
      <c r="K20" s="139"/>
      <c r="L20" s="139"/>
      <c r="M20" s="139"/>
      <c r="N20" s="139"/>
      <c r="O20" s="140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66" t="s">
        <v>100</v>
      </c>
      <c r="C21" s="11">
        <v>2</v>
      </c>
      <c r="D21" s="86">
        <v>44211</v>
      </c>
      <c r="E21" s="87">
        <v>44212</v>
      </c>
      <c r="F21" s="88">
        <f t="shared" si="0"/>
        <v>44212</v>
      </c>
      <c r="G21" s="14" t="s">
        <v>14</v>
      </c>
      <c r="H21" s="141"/>
      <c r="I21" s="142"/>
      <c r="J21" s="142"/>
      <c r="K21" s="142"/>
      <c r="L21" s="142"/>
      <c r="M21" s="142"/>
      <c r="N21" s="142"/>
      <c r="O21" s="14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6" t="s">
        <v>101</v>
      </c>
      <c r="C22" s="11">
        <v>3</v>
      </c>
      <c r="D22" s="86">
        <v>44212</v>
      </c>
      <c r="E22" s="87">
        <v>44213</v>
      </c>
      <c r="F22" s="88">
        <f t="shared" si="0"/>
        <v>44213</v>
      </c>
      <c r="G22" s="14" t="s">
        <v>14</v>
      </c>
      <c r="H22" s="38" t="s">
        <v>2</v>
      </c>
      <c r="I22" s="39" t="s">
        <v>3</v>
      </c>
      <c r="J22" s="40" t="s">
        <v>7</v>
      </c>
      <c r="K22" s="41" t="s">
        <v>5</v>
      </c>
      <c r="L22" s="40" t="s">
        <v>19</v>
      </c>
      <c r="M22" s="41" t="s">
        <v>20</v>
      </c>
      <c r="N22" s="41" t="s">
        <v>21</v>
      </c>
      <c r="O22" s="42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6" t="s">
        <v>102</v>
      </c>
      <c r="C23" s="11">
        <v>4</v>
      </c>
      <c r="D23" s="86">
        <v>44213</v>
      </c>
      <c r="E23" s="87">
        <v>44214</v>
      </c>
      <c r="F23" s="88">
        <f t="shared" si="0"/>
        <v>44214</v>
      </c>
      <c r="G23" s="14" t="s">
        <v>14</v>
      </c>
      <c r="H23" s="80" t="s">
        <v>22</v>
      </c>
      <c r="I23" s="81" t="s">
        <v>90</v>
      </c>
      <c r="J23" s="81"/>
      <c r="K23" s="151" t="s">
        <v>98</v>
      </c>
      <c r="L23" s="152"/>
      <c r="M23" s="152"/>
      <c r="N23" s="152"/>
      <c r="O23" s="153"/>
      <c r="Q23" s="14" t="s">
        <v>14</v>
      </c>
      <c r="R23" s="2"/>
      <c r="S23" s="2"/>
    </row>
    <row r="24" spans="1:19" ht="27.75" customHeight="1">
      <c r="A24" s="9" t="s">
        <v>12</v>
      </c>
      <c r="B24" s="66" t="s">
        <v>103</v>
      </c>
      <c r="C24" s="11">
        <v>5</v>
      </c>
      <c r="D24" s="86">
        <v>44214</v>
      </c>
      <c r="E24" s="87">
        <v>44215</v>
      </c>
      <c r="F24" s="88">
        <f t="shared" si="0"/>
        <v>44215</v>
      </c>
      <c r="G24" s="14" t="s">
        <v>14</v>
      </c>
      <c r="H24" s="25" t="s">
        <v>22</v>
      </c>
      <c r="I24" s="67" t="s">
        <v>91</v>
      </c>
      <c r="J24" s="26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6" t="s">
        <v>104</v>
      </c>
      <c r="C25" s="11">
        <v>6</v>
      </c>
      <c r="D25" s="86">
        <v>44215</v>
      </c>
      <c r="E25" s="87">
        <v>44216</v>
      </c>
      <c r="F25" s="88">
        <f t="shared" si="0"/>
        <v>44216</v>
      </c>
      <c r="G25" s="14"/>
      <c r="H25" s="25" t="s">
        <v>22</v>
      </c>
      <c r="I25" s="67" t="s">
        <v>92</v>
      </c>
      <c r="J25" s="26">
        <v>7</v>
      </c>
      <c r="K25" s="22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6" t="s">
        <v>105</v>
      </c>
      <c r="C26" s="11">
        <v>7</v>
      </c>
      <c r="D26" s="86">
        <v>44216</v>
      </c>
      <c r="E26" s="87">
        <v>44217</v>
      </c>
      <c r="F26" s="88">
        <f t="shared" si="0"/>
        <v>44217</v>
      </c>
      <c r="G26" s="14" t="s">
        <v>14</v>
      </c>
      <c r="H26" s="25" t="s">
        <v>22</v>
      </c>
      <c r="I26" s="67" t="s">
        <v>93</v>
      </c>
      <c r="J26" s="26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6" t="s">
        <v>106</v>
      </c>
      <c r="C27" s="11">
        <v>8</v>
      </c>
      <c r="D27" s="68" t="s">
        <v>16</v>
      </c>
      <c r="E27" s="68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94</v>
      </c>
      <c r="J27" s="26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9" t="s">
        <v>12</v>
      </c>
      <c r="B28" s="90" t="s">
        <v>107</v>
      </c>
      <c r="C28" s="91">
        <v>9</v>
      </c>
      <c r="D28" s="92">
        <v>44218</v>
      </c>
      <c r="E28" s="93">
        <v>44219</v>
      </c>
      <c r="F28" s="94">
        <f t="shared" si="0"/>
        <v>44219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6" t="s">
        <v>108</v>
      </c>
      <c r="C29" s="11"/>
      <c r="D29" s="86">
        <v>44219</v>
      </c>
      <c r="E29" s="87">
        <v>44220</v>
      </c>
      <c r="F29" s="88">
        <f t="shared" si="0"/>
        <v>44220</v>
      </c>
      <c r="G29" s="14" t="s">
        <v>14</v>
      </c>
      <c r="H29" s="135" t="s">
        <v>17</v>
      </c>
      <c r="I29" s="136"/>
      <c r="J29" s="136"/>
      <c r="K29" s="136"/>
      <c r="L29" s="136"/>
      <c r="M29" s="136"/>
      <c r="N29" s="136"/>
      <c r="O29" s="13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6" t="s">
        <v>109</v>
      </c>
      <c r="C30" s="11">
        <v>1</v>
      </c>
      <c r="D30" s="86">
        <v>44220</v>
      </c>
      <c r="E30" s="87">
        <v>44221</v>
      </c>
      <c r="F30" s="88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6" t="s">
        <v>110</v>
      </c>
      <c r="C31" s="11">
        <v>2</v>
      </c>
      <c r="D31" s="86">
        <v>44221</v>
      </c>
      <c r="E31" s="87">
        <v>44222</v>
      </c>
      <c r="F31" s="88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6" t="s">
        <v>111</v>
      </c>
      <c r="C32" s="11">
        <v>3</v>
      </c>
      <c r="D32" s="86">
        <v>44222</v>
      </c>
      <c r="E32" s="87">
        <v>44223</v>
      </c>
      <c r="F32" s="88">
        <f t="shared" si="0"/>
        <v>44223</v>
      </c>
      <c r="G32" s="4"/>
      <c r="H32" s="144" t="s">
        <v>23</v>
      </c>
      <c r="I32" s="144"/>
      <c r="J32" s="43"/>
      <c r="K32" s="144" t="s">
        <v>24</v>
      </c>
      <c r="L32" s="144"/>
      <c r="M32" s="145" t="s">
        <v>25</v>
      </c>
      <c r="N32" s="145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66" t="s">
        <v>112</v>
      </c>
      <c r="C33" s="11">
        <v>4</v>
      </c>
      <c r="D33" s="86">
        <v>44223</v>
      </c>
      <c r="E33" s="87">
        <v>44224</v>
      </c>
      <c r="F33" s="88">
        <f t="shared" si="0"/>
        <v>44224</v>
      </c>
      <c r="G33" s="4"/>
      <c r="H33" s="155" t="s">
        <v>27</v>
      </c>
      <c r="I33" s="155"/>
      <c r="J33" s="155"/>
      <c r="K33" s="154" t="s">
        <v>28</v>
      </c>
      <c r="L33" s="154"/>
      <c r="M33" s="134" t="s">
        <v>29</v>
      </c>
      <c r="N33" s="134"/>
      <c r="O33" s="45" t="s">
        <v>30</v>
      </c>
      <c r="R33" s="2"/>
    </row>
    <row r="34" spans="1:19" ht="27.75" customHeight="1">
      <c r="A34" s="9" t="s">
        <v>12</v>
      </c>
      <c r="B34" s="66" t="s">
        <v>113</v>
      </c>
      <c r="C34" s="11">
        <v>5</v>
      </c>
      <c r="D34" s="68" t="s">
        <v>16</v>
      </c>
      <c r="E34" s="68" t="s">
        <v>16</v>
      </c>
      <c r="F34" s="88" t="str">
        <f t="shared" si="0"/>
        <v>-</v>
      </c>
      <c r="G34" s="4"/>
      <c r="H34" s="147" t="s">
        <v>31</v>
      </c>
      <c r="I34" s="147"/>
      <c r="J34" s="147"/>
      <c r="K34" s="154" t="s">
        <v>32</v>
      </c>
      <c r="L34" s="154"/>
      <c r="M34" s="134" t="s">
        <v>33</v>
      </c>
      <c r="N34" s="134"/>
      <c r="O34" s="45" t="s">
        <v>34</v>
      </c>
      <c r="R34" s="2"/>
    </row>
    <row r="35" spans="1:19" ht="27.75" customHeight="1">
      <c r="A35" s="9" t="s">
        <v>12</v>
      </c>
      <c r="B35" s="66" t="s">
        <v>114</v>
      </c>
      <c r="C35" s="11">
        <v>6</v>
      </c>
      <c r="D35" s="86">
        <v>44225</v>
      </c>
      <c r="E35" s="87">
        <v>44226</v>
      </c>
      <c r="F35" s="88">
        <f t="shared" si="0"/>
        <v>44226</v>
      </c>
      <c r="G35" s="46"/>
      <c r="H35" s="147" t="s">
        <v>35</v>
      </c>
      <c r="I35" s="147"/>
      <c r="J35" s="147"/>
      <c r="K35" s="154" t="s">
        <v>36</v>
      </c>
      <c r="L35" s="154"/>
      <c r="M35" s="134" t="s">
        <v>37</v>
      </c>
      <c r="N35" s="134"/>
      <c r="O35" s="45" t="s">
        <v>38</v>
      </c>
      <c r="P35" s="47"/>
      <c r="Q35" s="47"/>
      <c r="R35" s="2"/>
    </row>
    <row r="36" spans="1:19" ht="26.25" customHeight="1">
      <c r="A36" s="9" t="s">
        <v>12</v>
      </c>
      <c r="B36" s="66" t="s">
        <v>115</v>
      </c>
      <c r="C36" s="11">
        <v>7</v>
      </c>
      <c r="D36" s="86">
        <v>44226</v>
      </c>
      <c r="E36" s="87">
        <v>44227</v>
      </c>
      <c r="F36" s="88">
        <f t="shared" si="0"/>
        <v>44227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70" t="s">
        <v>116</v>
      </c>
      <c r="C37" s="72">
        <v>8</v>
      </c>
      <c r="D37" s="95">
        <v>44227</v>
      </c>
      <c r="E37" s="96">
        <v>44228</v>
      </c>
      <c r="F37" s="71">
        <f t="shared" si="0"/>
        <v>44228</v>
      </c>
      <c r="G37" s="4"/>
      <c r="M37" s="146" t="s">
        <v>27</v>
      </c>
      <c r="N37" s="146"/>
      <c r="O37" s="146"/>
      <c r="P37" s="134"/>
      <c r="Q37" s="134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146"/>
      <c r="N38" s="146"/>
      <c r="O38" s="146"/>
      <c r="P38" s="134"/>
      <c r="Q38" s="134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46"/>
      <c r="Q41" s="146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147"/>
      <c r="I42" s="147"/>
      <c r="J42" s="147"/>
      <c r="K42" s="147"/>
      <c r="L42" s="147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147"/>
      <c r="I43" s="147"/>
      <c r="J43" s="147"/>
      <c r="K43" s="147"/>
      <c r="L43" s="147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6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64"/>
      <c r="P47" s="64"/>
    </row>
    <row r="48" spans="1:19" ht="15" customHeight="1">
      <c r="O48" s="64"/>
      <c r="P48" s="64"/>
    </row>
  </sheetData>
  <mergeCells count="32"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J7" sqref="J7:J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11" t="s">
        <v>117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13" t="s">
        <v>0</v>
      </c>
      <c r="B3" s="114"/>
      <c r="C3" s="114"/>
      <c r="D3" s="114"/>
      <c r="E3" s="114"/>
      <c r="F3" s="115"/>
      <c r="G3" s="2"/>
      <c r="H3" s="116" t="s">
        <v>1</v>
      </c>
      <c r="I3" s="117"/>
      <c r="J3" s="117"/>
      <c r="K3" s="117"/>
      <c r="L3" s="117"/>
      <c r="M3" s="117"/>
      <c r="N3" s="117"/>
      <c r="O3" s="117"/>
      <c r="P3" s="118"/>
      <c r="R3" s="2"/>
      <c r="S3" s="2"/>
    </row>
    <row r="4" spans="1:19" ht="25.5" customHeight="1" thickBot="1">
      <c r="A4" s="122" t="s">
        <v>2</v>
      </c>
      <c r="B4" s="124" t="s">
        <v>3</v>
      </c>
      <c r="C4" s="126" t="s">
        <v>4</v>
      </c>
      <c r="D4" s="128" t="s">
        <v>5</v>
      </c>
      <c r="E4" s="130" t="s">
        <v>6</v>
      </c>
      <c r="F4" s="132" t="s">
        <v>5</v>
      </c>
      <c r="G4" s="4"/>
      <c r="H4" s="119"/>
      <c r="I4" s="120"/>
      <c r="J4" s="120"/>
      <c r="K4" s="120"/>
      <c r="L4" s="120"/>
      <c r="M4" s="120"/>
      <c r="N4" s="120"/>
      <c r="O4" s="120"/>
      <c r="P4" s="121"/>
    </row>
    <row r="5" spans="1:19" ht="25.5" customHeight="1" thickBot="1">
      <c r="A5" s="123"/>
      <c r="B5" s="125"/>
      <c r="C5" s="127"/>
      <c r="D5" s="129"/>
      <c r="E5" s="131"/>
      <c r="F5" s="13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6" t="s">
        <v>147</v>
      </c>
      <c r="J6" s="16">
        <v>3</v>
      </c>
      <c r="K6" s="100" t="s">
        <v>86</v>
      </c>
      <c r="L6" s="99" t="s">
        <v>87</v>
      </c>
      <c r="M6" s="99" t="s">
        <v>87</v>
      </c>
      <c r="N6" s="18" t="s">
        <v>15</v>
      </c>
      <c r="O6" s="99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21" t="s">
        <v>14</v>
      </c>
      <c r="H7" s="15" t="s">
        <v>13</v>
      </c>
      <c r="I7" s="76" t="s">
        <v>148</v>
      </c>
      <c r="J7" s="16">
        <v>4</v>
      </c>
      <c r="K7" s="22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3" t="s">
        <v>14</v>
      </c>
      <c r="H8" s="15" t="s">
        <v>13</v>
      </c>
      <c r="I8" s="76" t="s">
        <v>149</v>
      </c>
      <c r="J8" s="16">
        <v>5</v>
      </c>
      <c r="K8" s="22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3" t="s">
        <v>14</v>
      </c>
      <c r="H9" s="15" t="s">
        <v>13</v>
      </c>
      <c r="I9" s="76" t="s">
        <v>150</v>
      </c>
      <c r="J9" s="16">
        <v>6</v>
      </c>
      <c r="K9" s="22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151</v>
      </c>
      <c r="J10" s="16">
        <v>7</v>
      </c>
      <c r="K10" s="22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3" t="s">
        <v>14</v>
      </c>
      <c r="H11" s="75" t="s">
        <v>13</v>
      </c>
      <c r="I11" s="76" t="s">
        <v>152</v>
      </c>
      <c r="J11" s="16">
        <v>8</v>
      </c>
      <c r="K11" s="22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3" t="s">
        <v>14</v>
      </c>
      <c r="H12" s="15" t="s">
        <v>13</v>
      </c>
      <c r="I12" s="76" t="s">
        <v>153</v>
      </c>
      <c r="J12" s="16">
        <v>9</v>
      </c>
      <c r="K12" s="22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3"/>
      <c r="H13" s="75" t="s">
        <v>13</v>
      </c>
      <c r="I13" s="76" t="s">
        <v>154</v>
      </c>
      <c r="J13" s="76"/>
      <c r="K13" s="22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3" t="s">
        <v>14</v>
      </c>
      <c r="H14" s="75" t="s">
        <v>13</v>
      </c>
      <c r="I14" s="76" t="s">
        <v>155</v>
      </c>
      <c r="J14" s="16">
        <v>1</v>
      </c>
      <c r="K14" s="22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83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135" t="s">
        <v>17</v>
      </c>
      <c r="I18" s="136"/>
      <c r="J18" s="136"/>
      <c r="K18" s="136"/>
      <c r="L18" s="136"/>
      <c r="M18" s="136"/>
      <c r="N18" s="136"/>
      <c r="O18" s="136"/>
      <c r="P18" s="137"/>
      <c r="R18" s="32"/>
      <c r="S18" s="32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138" t="s">
        <v>18</v>
      </c>
      <c r="I20" s="139"/>
      <c r="J20" s="139"/>
      <c r="K20" s="139"/>
      <c r="L20" s="139"/>
      <c r="M20" s="139"/>
      <c r="N20" s="139"/>
      <c r="O20" s="140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8">
        <f t="shared" si="0"/>
        <v>44243</v>
      </c>
      <c r="G21" s="14" t="s">
        <v>14</v>
      </c>
      <c r="H21" s="141"/>
      <c r="I21" s="142"/>
      <c r="J21" s="142"/>
      <c r="K21" s="142"/>
      <c r="L21" s="142"/>
      <c r="M21" s="142"/>
      <c r="N21" s="142"/>
      <c r="O21" s="14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8">
        <f t="shared" si="0"/>
        <v>44244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8">
        <f t="shared" si="0"/>
        <v>44245</v>
      </c>
      <c r="G23" s="14" t="s">
        <v>14</v>
      </c>
      <c r="H23" s="97" t="s">
        <v>22</v>
      </c>
      <c r="I23" s="67" t="s">
        <v>94</v>
      </c>
      <c r="J23" s="98">
        <v>9</v>
      </c>
      <c r="K23" s="100" t="s">
        <v>86</v>
      </c>
      <c r="L23" s="106" t="s">
        <v>87</v>
      </c>
      <c r="M23" s="100" t="s">
        <v>89</v>
      </c>
      <c r="N23" s="100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178</v>
      </c>
      <c r="J24" s="26"/>
      <c r="K24" s="22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8">
        <f t="shared" si="0"/>
        <v>44247</v>
      </c>
      <c r="G25" s="14"/>
      <c r="H25" s="25" t="s">
        <v>22</v>
      </c>
      <c r="I25" s="67" t="s">
        <v>179</v>
      </c>
      <c r="J25" s="26">
        <v>1</v>
      </c>
      <c r="K25" s="22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8">
        <f t="shared" si="0"/>
        <v>44248</v>
      </c>
      <c r="G26" s="14" t="s">
        <v>14</v>
      </c>
      <c r="H26" s="25" t="s">
        <v>22</v>
      </c>
      <c r="I26" s="67" t="s">
        <v>180</v>
      </c>
      <c r="J26" s="26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8">
        <f t="shared" si="0"/>
        <v>44249</v>
      </c>
      <c r="G27" s="14" t="s">
        <v>14</v>
      </c>
      <c r="H27" s="25" t="s">
        <v>22</v>
      </c>
      <c r="I27" s="67" t="s">
        <v>181</v>
      </c>
      <c r="J27" s="26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8">
        <f t="shared" si="0"/>
        <v>44250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8">
        <f t="shared" si="0"/>
        <v>44251</v>
      </c>
      <c r="G29" s="14" t="s">
        <v>14</v>
      </c>
      <c r="H29" s="135" t="s">
        <v>17</v>
      </c>
      <c r="I29" s="136"/>
      <c r="J29" s="136"/>
      <c r="K29" s="136"/>
      <c r="L29" s="136"/>
      <c r="M29" s="136"/>
      <c r="N29" s="136"/>
      <c r="O29" s="13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8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8">
        <f t="shared" si="0"/>
        <v>44254</v>
      </c>
      <c r="G32" s="4"/>
      <c r="H32" s="144" t="s">
        <v>23</v>
      </c>
      <c r="I32" s="144"/>
      <c r="J32" s="85"/>
      <c r="K32" s="144" t="s">
        <v>24</v>
      </c>
      <c r="L32" s="144"/>
      <c r="M32" s="145" t="s">
        <v>25</v>
      </c>
      <c r="N32" s="145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8">
        <f t="shared" si="0"/>
        <v>44255</v>
      </c>
      <c r="G33" s="4"/>
      <c r="H33" s="155" t="s">
        <v>27</v>
      </c>
      <c r="I33" s="155"/>
      <c r="J33" s="155"/>
      <c r="K33" s="154" t="s">
        <v>28</v>
      </c>
      <c r="L33" s="154"/>
      <c r="M33" s="134" t="s">
        <v>29</v>
      </c>
      <c r="N33" s="134"/>
      <c r="O33" s="8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8">
        <f t="shared" si="0"/>
        <v>44256</v>
      </c>
      <c r="G34" s="4"/>
      <c r="H34" s="147" t="s">
        <v>31</v>
      </c>
      <c r="I34" s="147"/>
      <c r="J34" s="147"/>
      <c r="K34" s="154" t="s">
        <v>32</v>
      </c>
      <c r="L34" s="154"/>
      <c r="M34" s="134" t="s">
        <v>33</v>
      </c>
      <c r="N34" s="134"/>
      <c r="O34" s="84" t="s">
        <v>34</v>
      </c>
      <c r="R34" s="2"/>
    </row>
    <row r="35" spans="1:19" ht="27.75" customHeight="1">
      <c r="A35" s="9"/>
      <c r="B35" s="66"/>
      <c r="C35" s="11"/>
      <c r="D35" s="86"/>
      <c r="E35" s="87"/>
      <c r="F35" s="88"/>
      <c r="G35" s="46"/>
      <c r="H35" s="147" t="s">
        <v>35</v>
      </c>
      <c r="I35" s="147"/>
      <c r="J35" s="147"/>
      <c r="K35" s="154" t="s">
        <v>36</v>
      </c>
      <c r="L35" s="154"/>
      <c r="M35" s="134" t="s">
        <v>37</v>
      </c>
      <c r="N35" s="134"/>
      <c r="O35" s="84" t="s">
        <v>38</v>
      </c>
      <c r="P35" s="47"/>
      <c r="Q35" s="47"/>
      <c r="R35" s="2"/>
    </row>
    <row r="36" spans="1:19" ht="26.25" customHeight="1">
      <c r="A36" s="9"/>
      <c r="B36" s="66"/>
      <c r="C36" s="11"/>
      <c r="D36" s="86"/>
      <c r="E36" s="87"/>
      <c r="F36" s="88"/>
      <c r="G36" s="4"/>
      <c r="P36" s="48"/>
      <c r="Q36" s="48"/>
      <c r="R36" s="2"/>
      <c r="S36" s="2"/>
    </row>
    <row r="37" spans="1:19" ht="27.75" customHeight="1" thickBot="1">
      <c r="A37" s="69"/>
      <c r="B37" s="70"/>
      <c r="C37" s="72"/>
      <c r="D37" s="95"/>
      <c r="E37" s="96"/>
      <c r="F37" s="71"/>
      <c r="G37" s="4"/>
      <c r="M37" s="146" t="s">
        <v>27</v>
      </c>
      <c r="N37" s="146"/>
      <c r="O37" s="146"/>
      <c r="P37" s="134"/>
      <c r="Q37" s="134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146"/>
      <c r="N38" s="146"/>
      <c r="O38" s="146"/>
      <c r="P38" s="134"/>
      <c r="Q38" s="134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46"/>
      <c r="Q41" s="146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147"/>
      <c r="I42" s="147"/>
      <c r="J42" s="147"/>
      <c r="K42" s="147"/>
      <c r="L42" s="147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147"/>
      <c r="I43" s="147"/>
      <c r="J43" s="147"/>
      <c r="K43" s="147"/>
      <c r="L43" s="147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8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82"/>
      <c r="P47" s="82"/>
    </row>
    <row r="48" spans="1:19" ht="15" customHeight="1">
      <c r="O48" s="82"/>
      <c r="P48" s="82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C1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111" t="s">
        <v>184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13" t="s">
        <v>0</v>
      </c>
      <c r="B3" s="114"/>
      <c r="C3" s="114"/>
      <c r="D3" s="114"/>
      <c r="E3" s="114"/>
      <c r="F3" s="115"/>
      <c r="G3" s="2"/>
      <c r="H3" s="116" t="s">
        <v>1</v>
      </c>
      <c r="I3" s="117"/>
      <c r="J3" s="117"/>
      <c r="K3" s="117"/>
      <c r="L3" s="117"/>
      <c r="M3" s="117"/>
      <c r="N3" s="117"/>
      <c r="O3" s="117"/>
      <c r="P3" s="118"/>
      <c r="R3" s="2"/>
      <c r="S3" s="2"/>
    </row>
    <row r="4" spans="1:19" ht="25.5" customHeight="1" thickBot="1">
      <c r="A4" s="122" t="s">
        <v>2</v>
      </c>
      <c r="B4" s="124" t="s">
        <v>3</v>
      </c>
      <c r="C4" s="126" t="s">
        <v>4</v>
      </c>
      <c r="D4" s="128" t="s">
        <v>5</v>
      </c>
      <c r="E4" s="130" t="s">
        <v>6</v>
      </c>
      <c r="F4" s="132" t="s">
        <v>5</v>
      </c>
      <c r="G4" s="4"/>
      <c r="H4" s="119"/>
      <c r="I4" s="120"/>
      <c r="J4" s="120"/>
      <c r="K4" s="120"/>
      <c r="L4" s="120"/>
      <c r="M4" s="120"/>
      <c r="N4" s="120"/>
      <c r="O4" s="120"/>
      <c r="P4" s="121"/>
    </row>
    <row r="5" spans="1:19" ht="25.5" customHeight="1" thickBot="1">
      <c r="A5" s="123"/>
      <c r="B5" s="125"/>
      <c r="C5" s="127"/>
      <c r="D5" s="129"/>
      <c r="E5" s="131"/>
      <c r="F5" s="133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6" t="s">
        <v>216</v>
      </c>
      <c r="J6" s="16">
        <v>2</v>
      </c>
      <c r="K6" s="100" t="s">
        <v>177</v>
      </c>
      <c r="L6" s="158" t="s">
        <v>182</v>
      </c>
      <c r="M6" s="99" t="s">
        <v>15</v>
      </c>
      <c r="N6" s="100" t="s">
        <v>182</v>
      </c>
      <c r="O6" s="100" t="s">
        <v>225</v>
      </c>
      <c r="P6" s="159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21" t="s">
        <v>14</v>
      </c>
      <c r="H7" s="15" t="s">
        <v>13</v>
      </c>
      <c r="I7" s="76" t="s">
        <v>217</v>
      </c>
      <c r="J7" s="16">
        <v>3</v>
      </c>
      <c r="K7" s="22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60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3" t="s">
        <v>14</v>
      </c>
      <c r="H8" s="15" t="s">
        <v>13</v>
      </c>
      <c r="I8" s="76" t="s">
        <v>218</v>
      </c>
      <c r="J8" s="16">
        <v>4</v>
      </c>
      <c r="K8" s="22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3" t="s">
        <v>14</v>
      </c>
      <c r="H9" s="15" t="s">
        <v>13</v>
      </c>
      <c r="I9" s="76" t="s">
        <v>219</v>
      </c>
      <c r="J9" s="16">
        <v>5</v>
      </c>
      <c r="K9" s="22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220</v>
      </c>
      <c r="J10" s="16">
        <v>6</v>
      </c>
      <c r="K10" s="22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3" t="s">
        <v>14</v>
      </c>
      <c r="H11" s="75" t="s">
        <v>13</v>
      </c>
      <c r="I11" s="76" t="s">
        <v>221</v>
      </c>
      <c r="J11" s="16">
        <v>7</v>
      </c>
      <c r="K11" s="22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3" t="s">
        <v>14</v>
      </c>
      <c r="H12" s="15" t="s">
        <v>13</v>
      </c>
      <c r="I12" s="76" t="s">
        <v>222</v>
      </c>
      <c r="J12" s="16">
        <v>8</v>
      </c>
      <c r="K12" s="22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3"/>
      <c r="H13" s="75" t="s">
        <v>13</v>
      </c>
      <c r="I13" s="76" t="s">
        <v>223</v>
      </c>
      <c r="J13" s="16">
        <v>9</v>
      </c>
      <c r="K13" s="22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3" t="s">
        <v>14</v>
      </c>
      <c r="H14" s="75" t="s">
        <v>13</v>
      </c>
      <c r="I14" s="76" t="s">
        <v>224</v>
      </c>
      <c r="J14" s="16"/>
      <c r="K14" s="22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08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135" t="s">
        <v>17</v>
      </c>
      <c r="I18" s="136"/>
      <c r="J18" s="136"/>
      <c r="K18" s="136"/>
      <c r="L18" s="136"/>
      <c r="M18" s="136"/>
      <c r="N18" s="136"/>
      <c r="O18" s="136"/>
      <c r="P18" s="137"/>
      <c r="R18" s="32"/>
      <c r="S18" s="32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138" t="s">
        <v>18</v>
      </c>
      <c r="I20" s="139"/>
      <c r="J20" s="139"/>
      <c r="K20" s="139"/>
      <c r="L20" s="139"/>
      <c r="M20" s="139"/>
      <c r="N20" s="139"/>
      <c r="O20" s="140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8">
        <f t="shared" si="0"/>
        <v>44271</v>
      </c>
      <c r="G21" s="14" t="s">
        <v>14</v>
      </c>
      <c r="H21" s="141"/>
      <c r="I21" s="142"/>
      <c r="J21" s="142"/>
      <c r="K21" s="142"/>
      <c r="L21" s="142"/>
      <c r="M21" s="142"/>
      <c r="N21" s="142"/>
      <c r="O21" s="143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8">
        <f t="shared" si="0"/>
        <v>44272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8">
        <f t="shared" si="0"/>
        <v>44273</v>
      </c>
      <c r="G23" s="14" t="s">
        <v>14</v>
      </c>
      <c r="H23" s="97" t="s">
        <v>22</v>
      </c>
      <c r="I23" s="67" t="s">
        <v>181</v>
      </c>
      <c r="J23" s="98">
        <v>3</v>
      </c>
      <c r="K23" s="100" t="s">
        <v>174</v>
      </c>
      <c r="L23" s="106" t="s">
        <v>175</v>
      </c>
      <c r="M23" s="100" t="s">
        <v>177</v>
      </c>
      <c r="N23" s="100" t="s">
        <v>182</v>
      </c>
      <c r="O23" s="159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250</v>
      </c>
      <c r="J24" s="26">
        <v>4</v>
      </c>
      <c r="K24" s="22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8">
        <f t="shared" si="0"/>
        <v>44275</v>
      </c>
      <c r="G25" s="14"/>
      <c r="H25" s="25" t="s">
        <v>22</v>
      </c>
      <c r="I25" s="67" t="s">
        <v>251</v>
      </c>
      <c r="J25" s="67">
        <v>5</v>
      </c>
      <c r="K25" s="22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8">
        <f t="shared" si="0"/>
        <v>44276</v>
      </c>
      <c r="G26" s="14" t="s">
        <v>14</v>
      </c>
      <c r="H26" s="25" t="s">
        <v>22</v>
      </c>
      <c r="I26" s="67" t="s">
        <v>252</v>
      </c>
      <c r="J26" s="26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8">
        <f t="shared" si="0"/>
        <v>44277</v>
      </c>
      <c r="G27" s="14" t="s">
        <v>14</v>
      </c>
      <c r="H27" s="25" t="s">
        <v>22</v>
      </c>
      <c r="I27" s="67" t="s">
        <v>253</v>
      </c>
      <c r="J27" s="67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8">
        <f t="shared" si="0"/>
        <v>44278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8">
        <f t="shared" si="0"/>
        <v>44279</v>
      </c>
      <c r="G29" s="14" t="s">
        <v>14</v>
      </c>
      <c r="H29" s="135" t="s">
        <v>17</v>
      </c>
      <c r="I29" s="136"/>
      <c r="J29" s="136"/>
      <c r="K29" s="136"/>
      <c r="L29" s="136"/>
      <c r="M29" s="136"/>
      <c r="N29" s="136"/>
      <c r="O29" s="137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8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8">
        <f t="shared" si="0"/>
        <v>44282</v>
      </c>
      <c r="G32" s="4"/>
      <c r="H32" s="144" t="s">
        <v>23</v>
      </c>
      <c r="I32" s="144"/>
      <c r="J32" s="110"/>
      <c r="K32" s="144" t="s">
        <v>24</v>
      </c>
      <c r="L32" s="144"/>
      <c r="M32" s="145" t="s">
        <v>25</v>
      </c>
      <c r="N32" s="145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8">
        <f t="shared" si="0"/>
        <v>44283</v>
      </c>
      <c r="G33" s="4"/>
      <c r="H33" s="155" t="s">
        <v>27</v>
      </c>
      <c r="I33" s="155"/>
      <c r="J33" s="155"/>
      <c r="K33" s="154" t="s">
        <v>28</v>
      </c>
      <c r="L33" s="154"/>
      <c r="M33" s="134" t="s">
        <v>29</v>
      </c>
      <c r="N33" s="134"/>
      <c r="O33" s="109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8">
        <f t="shared" si="0"/>
        <v>44284</v>
      </c>
      <c r="G34" s="4"/>
      <c r="H34" s="147" t="s">
        <v>31</v>
      </c>
      <c r="I34" s="147"/>
      <c r="J34" s="147"/>
      <c r="K34" s="154" t="s">
        <v>32</v>
      </c>
      <c r="L34" s="154"/>
      <c r="M34" s="134" t="s">
        <v>33</v>
      </c>
      <c r="N34" s="134"/>
      <c r="O34" s="109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8">
        <f t="shared" si="0"/>
        <v>44285</v>
      </c>
      <c r="G35" s="46"/>
      <c r="H35" s="147" t="s">
        <v>35</v>
      </c>
      <c r="I35" s="147"/>
      <c r="J35" s="147"/>
      <c r="K35" s="154" t="s">
        <v>36</v>
      </c>
      <c r="L35" s="154"/>
      <c r="M35" s="134" t="s">
        <v>37</v>
      </c>
      <c r="N35" s="134"/>
      <c r="O35" s="109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8">
        <f t="shared" si="0"/>
        <v>44286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56" t="s">
        <v>215</v>
      </c>
      <c r="C37" s="72">
        <v>1</v>
      </c>
      <c r="D37" s="157">
        <v>44286</v>
      </c>
      <c r="E37" s="157">
        <v>44287</v>
      </c>
      <c r="F37" s="71">
        <f t="shared" si="0"/>
        <v>44287</v>
      </c>
      <c r="G37" s="4"/>
      <c r="M37" s="146" t="s">
        <v>27</v>
      </c>
      <c r="N37" s="146"/>
      <c r="O37" s="146"/>
      <c r="P37" s="134"/>
      <c r="Q37" s="134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146"/>
      <c r="N38" s="146"/>
      <c r="O38" s="146"/>
      <c r="P38" s="134"/>
      <c r="Q38" s="134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46"/>
      <c r="Q41" s="146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147"/>
      <c r="I42" s="147"/>
      <c r="J42" s="147"/>
      <c r="K42" s="147"/>
      <c r="L42" s="147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147"/>
      <c r="I43" s="147"/>
      <c r="J43" s="147"/>
      <c r="K43" s="147"/>
      <c r="L43" s="147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07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07"/>
      <c r="P47" s="107"/>
    </row>
    <row r="48" spans="1:19" ht="15" customHeight="1">
      <c r="O48" s="107"/>
      <c r="P48" s="107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2301</vt:lpstr>
      <vt:lpstr>2302</vt:lpstr>
      <vt:lpstr>2303</vt:lpstr>
      <vt:lpstr>'2301'!Print_Area</vt:lpstr>
      <vt:lpstr>'2302'!Print_Area</vt:lpstr>
      <vt:lpstr>'2303'!Print_Area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2022-12-19T02:53:30Z</cp:lastPrinted>
  <dcterms:created xsi:type="dcterms:W3CDTF">2022-11-25T04:36:07Z</dcterms:created>
  <dcterms:modified xsi:type="dcterms:W3CDTF">2023-01-19T01:57:27Z</dcterms:modified>
</cp:coreProperties>
</file>